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05" windowHeight="11565" tabRatio="460" activeTab="0"/>
  </bookViews>
  <sheets>
    <sheet name="IOCS" sheetId="1" r:id="rId1"/>
  </sheets>
  <definedNames>
    <definedName name="Models">'IOCS'!$H$57:$H$73</definedName>
    <definedName name="Speed">'IOCS'!$D$58:$D$60</definedName>
    <definedName name="Subnet">'IOCS'!$C$58:$C$66</definedName>
    <definedName name="Subsystem">'IOCS'!$A$57:$A$64</definedName>
    <definedName name="Type">'IOCS'!$G$57:$G$73</definedName>
  </definedNames>
  <calcPr fullCalcOnLoad="1"/>
</workbook>
</file>

<file path=xl/sharedStrings.xml><?xml version="1.0" encoding="utf-8"?>
<sst xmlns="http://schemas.openxmlformats.org/spreadsheetml/2006/main" count="142" uniqueCount="96">
  <si>
    <t>LCLS Node Request Spreadsheet</t>
  </si>
  <si>
    <t>(T. Lahey Nov. 12, 2007)</t>
  </si>
  <si>
    <t>Fill out this form for devices in your subsystem</t>
  </si>
  <si>
    <t>Email completed spreadsheet to Ken Brobeck and Terri Lahey</t>
  </si>
  <si>
    <t>Owner of Device</t>
  </si>
  <si>
    <t>Accelerator Subsystem</t>
  </si>
  <si>
    <t>Nodename</t>
  </si>
  <si>
    <t>Subnet</t>
  </si>
  <si>
    <r>
      <t xml:space="preserve">Speed/Duplex </t>
    </r>
    <r>
      <rPr>
        <sz val="8"/>
        <rFont val="Arial"/>
        <family val="2"/>
      </rPr>
      <t>(blank = autonegotiate)</t>
    </r>
  </si>
  <si>
    <r>
      <t xml:space="preserve">slcAware IOC
</t>
    </r>
    <r>
      <rPr>
        <sz val="8"/>
        <rFont val="Arial"/>
        <family val="2"/>
      </rPr>
      <t>(blank = no)</t>
    </r>
  </si>
  <si>
    <r>
      <t xml:space="preserve">Location
</t>
    </r>
    <r>
      <rPr>
        <sz val="8"/>
        <rFont val="Arial"/>
        <family val="2"/>
      </rPr>
      <t>(eg. B912-0324, LKF24-1146-s1, LKF24-1306)</t>
    </r>
  </si>
  <si>
    <t>Type</t>
  </si>
  <si>
    <t>Model</t>
  </si>
  <si>
    <r>
      <t xml:space="preserve">OS
</t>
    </r>
    <r>
      <rPr>
        <sz val="8"/>
        <rFont val="Arial"/>
        <family val="2"/>
      </rPr>
      <t>(eg. RTEMS or blank)</t>
    </r>
  </si>
  <si>
    <r>
      <t>MAC Address</t>
    </r>
    <r>
      <rPr>
        <sz val="10"/>
        <rFont val="Arial"/>
        <family val="2"/>
      </rPr>
      <t xml:space="preserve">                  </t>
    </r>
    <r>
      <rPr>
        <sz val="8"/>
        <rFont val="Arial"/>
        <family val="2"/>
      </rPr>
      <t>( For DHCP Only )</t>
    </r>
  </si>
  <si>
    <t>Owner's Name</t>
  </si>
  <si>
    <t>Phone</t>
  </si>
  <si>
    <r>
      <t xml:space="preserve">Email             </t>
    </r>
    <r>
      <rPr>
        <sz val="8"/>
        <rFont val="Arial"/>
        <family val="2"/>
      </rPr>
      <t>(Enter Username)</t>
    </r>
  </si>
  <si>
    <r>
      <t xml:space="preserve">Group        </t>
    </r>
    <r>
      <rPr>
        <sz val="8"/>
        <rFont val="Arial"/>
        <family val="2"/>
      </rPr>
      <t>(eg. CD)</t>
    </r>
  </si>
  <si>
    <t>LLRF</t>
  </si>
  <si>
    <t>LCLSCA</t>
  </si>
  <si>
    <t>IOC</t>
  </si>
  <si>
    <t>COLDFIRE 5282</t>
  </si>
  <si>
    <t>RTEMS</t>
  </si>
  <si>
    <t>scondam</t>
  </si>
  <si>
    <t>LCLSFNET</t>
  </si>
  <si>
    <t>AC Switch</t>
  </si>
  <si>
    <t>BECKHOFF</t>
  </si>
  <si>
    <t>ALLEN-BRADLEY</t>
  </si>
  <si>
    <t>Bunch Length</t>
  </si>
  <si>
    <t>LAVC</t>
  </si>
  <si>
    <t>Autonegotiate</t>
  </si>
  <si>
    <t>CAMAC</t>
  </si>
  <si>
    <t>AP7900</t>
  </si>
  <si>
    <t>100 Full</t>
  </si>
  <si>
    <t>EPSC</t>
  </si>
  <si>
    <t>ARCTURUS</t>
  </si>
  <si>
    <t>Magnet</t>
  </si>
  <si>
    <t>LCLSDEV</t>
  </si>
  <si>
    <t>10 Half</t>
  </si>
  <si>
    <t>BK9000</t>
  </si>
  <si>
    <t>Other</t>
  </si>
  <si>
    <t>LCLSDMZ</t>
  </si>
  <si>
    <t>LAN_MISC</t>
  </si>
  <si>
    <t>COLDFIRE</t>
  </si>
  <si>
    <t>Temperature</t>
  </si>
  <si>
    <t>LAPTOP</t>
  </si>
  <si>
    <t>Vacuum</t>
  </si>
  <si>
    <t>LCLSINST</t>
  </si>
  <si>
    <t>LINUX-WKS</t>
  </si>
  <si>
    <t>COLDFIRE-UCDIMM</t>
  </si>
  <si>
    <t>Water</t>
  </si>
  <si>
    <t>LCLSMPS</t>
  </si>
  <si>
    <t>MODEM</t>
  </si>
  <si>
    <t>ControlLogix1756</t>
  </si>
  <si>
    <t>LCLSUTIL</t>
  </si>
  <si>
    <t>O-SCOPE</t>
  </si>
  <si>
    <t>DIGI-TS16</t>
  </si>
  <si>
    <t>LCLSVIDEO</t>
  </si>
  <si>
    <t>PC</t>
  </si>
  <si>
    <t>ELMA 4-SLOT</t>
  </si>
  <si>
    <t>PLC</t>
  </si>
  <si>
    <t>ELMA 8-SLOT (4U)</t>
  </si>
  <si>
    <t>PWR SUPPLY</t>
  </si>
  <si>
    <t>SUNRAY</t>
  </si>
  <si>
    <t>GEN20-38</t>
  </si>
  <si>
    <t>TERM-SRVR</t>
  </si>
  <si>
    <t>UNIX_SRVR</t>
  </si>
  <si>
    <t>MICROIOC</t>
  </si>
  <si>
    <t>VME</t>
  </si>
  <si>
    <t>MOTOROLA-6100</t>
  </si>
  <si>
    <t>WEBCAM</t>
  </si>
  <si>
    <t>MVME-6100</t>
  </si>
  <si>
    <t>ts-b921-nw08</t>
  </si>
  <si>
    <t>acsw-b921-nw04</t>
  </si>
  <si>
    <t>MCAST-LCLS-EIOC</t>
  </si>
  <si>
    <t>B921-XXB Level 31</t>
  </si>
  <si>
    <t>B921-XXB Level 33</t>
  </si>
  <si>
    <t>B921-XXD Level 07</t>
  </si>
  <si>
    <t>B921-XXD Level 24</t>
  </si>
  <si>
    <t>B921-XXD Level 29</t>
  </si>
  <si>
    <t>B921-XXD Level 32</t>
  </si>
  <si>
    <t>B921-XXD Level 27</t>
  </si>
  <si>
    <t>ioc-dmp1-rf01</t>
  </si>
  <si>
    <t>ioc-dmp1-rf01-fnet</t>
  </si>
  <si>
    <t>ioc-dmp1-rf01-padg</t>
  </si>
  <si>
    <t>ioc-dmp1-rf01-pacg</t>
  </si>
  <si>
    <t>crat-dmp1-rf01</t>
  </si>
  <si>
    <t>eioc-dmp1-rc01</t>
  </si>
  <si>
    <t>ecio-dmp1-rc01-fnet</t>
  </si>
  <si>
    <t>eioc-dmp1-rd01</t>
  </si>
  <si>
    <t>eioc-dmp1-rd01-fnet</t>
  </si>
  <si>
    <t>eioc-dmp1-rd02</t>
  </si>
  <si>
    <t>eioc-dmp1-rd02-fnet</t>
  </si>
  <si>
    <t>eioc-dmp1-rd03</t>
  </si>
  <si>
    <t>eioc-dmp1-rd03-fnet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</si>
</sst>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B4">
      <selection activeCell="I20" sqref="I20"/>
    </sheetView>
  </sheetViews>
  <sheetFormatPr defaultColWidth="9.140625" defaultRowHeight="12.75"/>
  <cols>
    <col min="1" max="1" width="12.00390625" style="0" customWidth="1"/>
    <col min="2" max="2" width="39.28125" style="1" customWidth="1"/>
    <col min="3" max="3" width="35.00390625" style="1" customWidth="1"/>
    <col min="4" max="4" width="17.421875" style="1" customWidth="1"/>
    <col min="5" max="5" width="15.28125" style="1" customWidth="1"/>
    <col min="6" max="6" width="34.421875" style="0" customWidth="1"/>
    <col min="7" max="7" width="15.00390625" style="0" customWidth="1"/>
    <col min="8" max="8" width="16.28125" style="1" customWidth="1"/>
    <col min="9" max="9" width="11.7109375" style="2" customWidth="1"/>
    <col min="10" max="10" width="19.8515625" style="0" customWidth="1"/>
    <col min="11" max="11" width="21.7109375" style="0" customWidth="1"/>
    <col min="12" max="12" width="8.28125" style="1" customWidth="1"/>
    <col min="13" max="13" width="16.8515625" style="0" customWidth="1"/>
    <col min="14" max="14" width="10.421875" style="0" customWidth="1"/>
  </cols>
  <sheetData>
    <row r="1" spans="2:10" ht="18">
      <c r="B1" s="3" t="s">
        <v>0</v>
      </c>
      <c r="C1" s="4"/>
      <c r="D1" s="4"/>
      <c r="E1" s="4"/>
      <c r="F1" s="5"/>
      <c r="G1" s="5"/>
      <c r="J1" s="2"/>
    </row>
    <row r="2" spans="1:7" ht="12.75">
      <c r="A2" s="5"/>
      <c r="B2" s="6" t="s">
        <v>1</v>
      </c>
      <c r="C2" s="4"/>
      <c r="D2" s="4"/>
      <c r="E2" s="4"/>
      <c r="F2" s="5"/>
      <c r="G2" s="5"/>
    </row>
    <row r="3" spans="1:7" ht="12.75">
      <c r="A3" s="5"/>
      <c r="B3" s="6"/>
      <c r="C3" s="4"/>
      <c r="D3" s="4"/>
      <c r="E3" s="4"/>
      <c r="F3" s="5"/>
      <c r="G3" s="5"/>
    </row>
    <row r="4" spans="1:7" ht="12.75">
      <c r="A4" s="5">
        <v>1</v>
      </c>
      <c r="B4" s="5" t="s">
        <v>2</v>
      </c>
      <c r="C4" s="4"/>
      <c r="D4" s="4"/>
      <c r="E4" s="4"/>
      <c r="F4" s="5"/>
      <c r="G4" s="5"/>
    </row>
    <row r="5" spans="1:7" ht="12.75">
      <c r="A5" s="5">
        <v>2</v>
      </c>
      <c r="B5" s="6" t="s">
        <v>3</v>
      </c>
      <c r="C5" s="4"/>
      <c r="D5" s="4"/>
      <c r="E5" s="4"/>
      <c r="F5" s="5"/>
      <c r="G5" s="5"/>
    </row>
    <row r="6" spans="11:13" ht="12.75">
      <c r="K6" s="13" t="s">
        <v>4</v>
      </c>
      <c r="L6" s="13"/>
      <c r="M6" s="13"/>
    </row>
    <row r="7" spans="1:14" s="8" customFormat="1" ht="51.75" customHeight="1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7" t="s">
        <v>17</v>
      </c>
      <c r="N7" s="7" t="s">
        <v>18</v>
      </c>
    </row>
    <row r="8" spans="1:13" ht="13.5" customHeight="1">
      <c r="A8" s="9"/>
      <c r="B8" s="1" t="s">
        <v>83</v>
      </c>
      <c r="C8" s="1" t="s">
        <v>20</v>
      </c>
      <c r="F8" s="1" t="s">
        <v>76</v>
      </c>
      <c r="G8" s="9"/>
      <c r="H8" s="9"/>
      <c r="I8" s="2" t="s">
        <v>23</v>
      </c>
      <c r="K8" t="s">
        <v>24</v>
      </c>
      <c r="M8" t="s">
        <v>24</v>
      </c>
    </row>
    <row r="9" spans="1:11" ht="12" customHeight="1">
      <c r="A9" s="9"/>
      <c r="B9" s="1" t="s">
        <v>84</v>
      </c>
      <c r="C9" s="1" t="s">
        <v>25</v>
      </c>
      <c r="F9" s="1" t="s">
        <v>76</v>
      </c>
      <c r="G9" s="9"/>
      <c r="H9" s="9"/>
      <c r="I9" s="2" t="s">
        <v>23</v>
      </c>
      <c r="K9" t="s">
        <v>24</v>
      </c>
    </row>
    <row r="10" spans="1:11" ht="12.75">
      <c r="A10" s="9"/>
      <c r="B10" s="1" t="s">
        <v>85</v>
      </c>
      <c r="C10" s="1" t="s">
        <v>75</v>
      </c>
      <c r="F10" s="1" t="s">
        <v>76</v>
      </c>
      <c r="G10" s="9"/>
      <c r="H10" s="9"/>
      <c r="I10" s="2" t="s">
        <v>23</v>
      </c>
      <c r="K10" t="s">
        <v>24</v>
      </c>
    </row>
    <row r="11" spans="1:11" ht="12.75">
      <c r="A11" s="9"/>
      <c r="B11" s="1" t="s">
        <v>86</v>
      </c>
      <c r="C11" s="1" t="s">
        <v>75</v>
      </c>
      <c r="F11" s="1" t="s">
        <v>76</v>
      </c>
      <c r="G11" s="9"/>
      <c r="H11" s="9"/>
      <c r="I11" s="2" t="s">
        <v>23</v>
      </c>
      <c r="K11" t="s">
        <v>24</v>
      </c>
    </row>
    <row r="12" spans="1:11" ht="12.75">
      <c r="A12" s="9"/>
      <c r="B12" s="1" t="s">
        <v>87</v>
      </c>
      <c r="C12" s="1" t="s">
        <v>55</v>
      </c>
      <c r="F12" s="1" t="s">
        <v>76</v>
      </c>
      <c r="G12" s="9"/>
      <c r="H12" s="9"/>
      <c r="K12" t="s">
        <v>24</v>
      </c>
    </row>
    <row r="13" spans="1:11" ht="12.75">
      <c r="A13" s="9"/>
      <c r="B13" s="1" t="s">
        <v>73</v>
      </c>
      <c r="C13" s="1" t="s">
        <v>55</v>
      </c>
      <c r="F13" s="1" t="s">
        <v>77</v>
      </c>
      <c r="G13" s="9"/>
      <c r="H13" s="9"/>
      <c r="K13" t="s">
        <v>24</v>
      </c>
    </row>
    <row r="14" spans="1:11" ht="12.75">
      <c r="A14" s="9"/>
      <c r="B14" s="1" t="s">
        <v>74</v>
      </c>
      <c r="C14" s="1" t="s">
        <v>55</v>
      </c>
      <c r="F14" s="1" t="s">
        <v>78</v>
      </c>
      <c r="G14" s="9"/>
      <c r="H14" s="9"/>
      <c r="K14" t="s">
        <v>24</v>
      </c>
    </row>
    <row r="15" spans="1:11" ht="12.75">
      <c r="A15" s="9"/>
      <c r="B15" s="1" t="s">
        <v>88</v>
      </c>
      <c r="C15" s="1" t="s">
        <v>20</v>
      </c>
      <c r="F15" s="1" t="s">
        <v>79</v>
      </c>
      <c r="G15" s="9"/>
      <c r="H15" s="9"/>
      <c r="I15" s="2" t="s">
        <v>23</v>
      </c>
      <c r="K15" t="s">
        <v>24</v>
      </c>
    </row>
    <row r="16" spans="1:11" ht="12.75">
      <c r="A16" s="9"/>
      <c r="B16" s="1" t="s">
        <v>89</v>
      </c>
      <c r="C16" s="1" t="s">
        <v>25</v>
      </c>
      <c r="F16" s="1" t="s">
        <v>79</v>
      </c>
      <c r="G16" s="9"/>
      <c r="H16" s="9"/>
      <c r="I16" s="2" t="s">
        <v>23</v>
      </c>
      <c r="K16" t="s">
        <v>24</v>
      </c>
    </row>
    <row r="17" spans="1:11" ht="12.75">
      <c r="A17" s="9"/>
      <c r="B17" s="1" t="s">
        <v>90</v>
      </c>
      <c r="C17" s="1" t="s">
        <v>20</v>
      </c>
      <c r="F17" s="1" t="s">
        <v>80</v>
      </c>
      <c r="G17" s="9"/>
      <c r="H17" s="9"/>
      <c r="I17" s="2" t="s">
        <v>23</v>
      </c>
      <c r="K17" t="s">
        <v>24</v>
      </c>
    </row>
    <row r="18" spans="1:11" ht="12.75">
      <c r="A18" s="9"/>
      <c r="B18" s="1" t="s">
        <v>91</v>
      </c>
      <c r="C18" s="1" t="s">
        <v>25</v>
      </c>
      <c r="F18" s="1" t="s">
        <v>80</v>
      </c>
      <c r="G18" s="9"/>
      <c r="H18" s="9"/>
      <c r="I18" s="2" t="s">
        <v>23</v>
      </c>
      <c r="K18" t="s">
        <v>24</v>
      </c>
    </row>
    <row r="19" spans="1:11" ht="12.75">
      <c r="A19" s="9"/>
      <c r="B19" s="1" t="s">
        <v>92</v>
      </c>
      <c r="C19" s="1" t="s">
        <v>20</v>
      </c>
      <c r="F19" s="1" t="s">
        <v>81</v>
      </c>
      <c r="G19" s="9"/>
      <c r="H19" s="9"/>
      <c r="I19" s="2" t="s">
        <v>23</v>
      </c>
      <c r="K19" t="s">
        <v>24</v>
      </c>
    </row>
    <row r="20" spans="1:11" ht="12.75">
      <c r="A20" s="9"/>
      <c r="B20" s="1" t="s">
        <v>93</v>
      </c>
      <c r="C20" s="1" t="s">
        <v>25</v>
      </c>
      <c r="F20" s="1" t="s">
        <v>81</v>
      </c>
      <c r="G20" s="9"/>
      <c r="H20" s="9"/>
      <c r="I20" s="2" t="s">
        <v>23</v>
      </c>
      <c r="K20" t="s">
        <v>24</v>
      </c>
    </row>
    <row r="21" spans="1:11" ht="12.75">
      <c r="A21" s="1"/>
      <c r="B21" s="1" t="s">
        <v>94</v>
      </c>
      <c r="C21" s="1" t="s">
        <v>20</v>
      </c>
      <c r="F21" s="1" t="s">
        <v>82</v>
      </c>
      <c r="G21" s="9"/>
      <c r="H21" s="9"/>
      <c r="K21" t="s">
        <v>24</v>
      </c>
    </row>
    <row r="22" spans="1:7" ht="12.75">
      <c r="A22" s="1"/>
      <c r="B22" s="1" t="s">
        <v>95</v>
      </c>
      <c r="C22" s="1" t="s">
        <v>25</v>
      </c>
      <c r="G22" s="9"/>
    </row>
    <row r="23" spans="1:7" ht="12.75">
      <c r="A23" s="1"/>
      <c r="G23" s="9"/>
    </row>
    <row r="24" spans="1:7" ht="12.75">
      <c r="A24" s="1"/>
      <c r="G24" s="9"/>
    </row>
    <row r="25" spans="1:7" ht="12.75">
      <c r="A25" s="1"/>
      <c r="G25" s="9"/>
    </row>
    <row r="26" spans="1:7" ht="12.75">
      <c r="A26" s="1"/>
      <c r="G26" s="9"/>
    </row>
    <row r="27" spans="1:7" ht="12.75">
      <c r="A27" s="1"/>
      <c r="G27" s="9"/>
    </row>
    <row r="28" spans="1:7" ht="12.75">
      <c r="A28" s="1"/>
      <c r="G28" s="9"/>
    </row>
    <row r="29" ht="12.75">
      <c r="G29" s="9"/>
    </row>
    <row r="30" ht="12.75">
      <c r="G30" s="9"/>
    </row>
    <row r="31" ht="12.75">
      <c r="G31" s="9"/>
    </row>
    <row r="32" ht="12.75">
      <c r="G32" s="9"/>
    </row>
    <row r="33" ht="12.75">
      <c r="G33" s="9"/>
    </row>
    <row r="34" ht="12.75">
      <c r="G34" s="9"/>
    </row>
    <row r="35" ht="12.75">
      <c r="G35" s="9"/>
    </row>
    <row r="36" ht="12.75">
      <c r="G36" s="9"/>
    </row>
    <row r="37" ht="12.75">
      <c r="G37" s="9"/>
    </row>
    <row r="38" ht="12.75">
      <c r="G38" s="9"/>
    </row>
    <row r="39" ht="12.75">
      <c r="G39" s="9"/>
    </row>
    <row r="40" ht="12.75">
      <c r="G40" s="9"/>
    </row>
    <row r="41" ht="12.75">
      <c r="G41" s="9"/>
    </row>
    <row r="42" ht="12.75">
      <c r="G42" s="9"/>
    </row>
    <row r="43" ht="12.75">
      <c r="G43" s="9"/>
    </row>
    <row r="57" spans="1:8" ht="12.75">
      <c r="A57" t="s">
        <v>26</v>
      </c>
      <c r="G57" s="1" t="s">
        <v>27</v>
      </c>
      <c r="H57" s="1" t="s">
        <v>28</v>
      </c>
    </row>
    <row r="58" spans="1:8" ht="12.75">
      <c r="A58" t="s">
        <v>29</v>
      </c>
      <c r="C58" s="10" t="s">
        <v>30</v>
      </c>
      <c r="D58" s="10" t="s">
        <v>31</v>
      </c>
      <c r="G58" s="1" t="s">
        <v>32</v>
      </c>
      <c r="H58" s="1" t="s">
        <v>33</v>
      </c>
    </row>
    <row r="59" spans="1:8" ht="12.75">
      <c r="A59" t="s">
        <v>19</v>
      </c>
      <c r="C59" s="10" t="s">
        <v>20</v>
      </c>
      <c r="D59" s="10" t="s">
        <v>34</v>
      </c>
      <c r="G59" s="9" t="s">
        <v>35</v>
      </c>
      <c r="H59" s="11" t="s">
        <v>36</v>
      </c>
    </row>
    <row r="60" spans="1:8" ht="12.75">
      <c r="A60" t="s">
        <v>37</v>
      </c>
      <c r="C60" s="10" t="s">
        <v>38</v>
      </c>
      <c r="D60" s="10" t="s">
        <v>39</v>
      </c>
      <c r="G60" s="1" t="s">
        <v>21</v>
      </c>
      <c r="H60" s="1" t="s">
        <v>40</v>
      </c>
    </row>
    <row r="61" spans="1:8" ht="12.75">
      <c r="A61" t="s">
        <v>41</v>
      </c>
      <c r="C61" s="10" t="s">
        <v>42</v>
      </c>
      <c r="G61" s="9" t="s">
        <v>43</v>
      </c>
      <c r="H61" s="1" t="s">
        <v>44</v>
      </c>
    </row>
    <row r="62" spans="1:8" ht="12.75">
      <c r="A62" t="s">
        <v>45</v>
      </c>
      <c r="C62" s="10" t="s">
        <v>25</v>
      </c>
      <c r="G62" s="1" t="s">
        <v>46</v>
      </c>
      <c r="H62" s="1" t="s">
        <v>22</v>
      </c>
    </row>
    <row r="63" spans="1:8" ht="12.75">
      <c r="A63" t="s">
        <v>47</v>
      </c>
      <c r="C63" s="10" t="s">
        <v>48</v>
      </c>
      <c r="G63" s="1" t="s">
        <v>49</v>
      </c>
      <c r="H63" s="1" t="s">
        <v>50</v>
      </c>
    </row>
    <row r="64" spans="1:8" ht="15">
      <c r="A64" t="s">
        <v>51</v>
      </c>
      <c r="C64" s="10" t="s">
        <v>52</v>
      </c>
      <c r="G64" s="1" t="s">
        <v>53</v>
      </c>
      <c r="H64" s="12" t="s">
        <v>54</v>
      </c>
    </row>
    <row r="65" spans="3:8" ht="12.75">
      <c r="C65" s="10" t="s">
        <v>55</v>
      </c>
      <c r="G65" s="1" t="s">
        <v>56</v>
      </c>
      <c r="H65" s="1" t="s">
        <v>57</v>
      </c>
    </row>
    <row r="66" spans="3:8" ht="12.75">
      <c r="C66" s="10" t="s">
        <v>58</v>
      </c>
      <c r="G66" s="9" t="s">
        <v>59</v>
      </c>
      <c r="H66" s="1" t="s">
        <v>60</v>
      </c>
    </row>
    <row r="67" spans="7:8" ht="12.75">
      <c r="G67" s="9" t="s">
        <v>61</v>
      </c>
      <c r="H67" s="1" t="s">
        <v>62</v>
      </c>
    </row>
    <row r="68" spans="7:8" ht="12.75">
      <c r="G68" s="9" t="s">
        <v>63</v>
      </c>
      <c r="H68" s="9" t="s">
        <v>35</v>
      </c>
    </row>
    <row r="69" spans="7:8" ht="12.75">
      <c r="G69" s="1" t="s">
        <v>64</v>
      </c>
      <c r="H69" s="9" t="s">
        <v>65</v>
      </c>
    </row>
    <row r="70" spans="7:8" ht="12.75">
      <c r="G70" s="9" t="s">
        <v>66</v>
      </c>
      <c r="H70" s="1" t="s">
        <v>21</v>
      </c>
    </row>
    <row r="71" spans="7:8" ht="12.75">
      <c r="G71" s="9" t="s">
        <v>67</v>
      </c>
      <c r="H71" s="1" t="s">
        <v>68</v>
      </c>
    </row>
    <row r="72" spans="7:8" ht="12.75">
      <c r="G72" s="9" t="s">
        <v>69</v>
      </c>
      <c r="H72" s="1" t="s">
        <v>70</v>
      </c>
    </row>
    <row r="73" spans="7:8" ht="12.75">
      <c r="G73" s="1" t="s">
        <v>71</v>
      </c>
      <c r="H73" s="1" t="s">
        <v>72</v>
      </c>
    </row>
  </sheetData>
  <sheetProtection selectLockedCells="1" selectUnlockedCells="1"/>
  <mergeCells count="1">
    <mergeCell ref="K6:M6"/>
  </mergeCells>
  <dataValidations count="5">
    <dataValidation type="list" allowBlank="1" showErrorMessage="1" sqref="D8:D17">
      <formula1>Speed</formula1>
      <formula2>0</formula2>
    </dataValidation>
    <dataValidation errorStyle="information" type="list" allowBlank="1" showErrorMessage="1" sqref="C8:C22">
      <formula1>Subnet</formula1>
      <formula2>0</formula2>
    </dataValidation>
    <dataValidation errorStyle="information" type="list" allowBlank="1" showInputMessage="1" showErrorMessage="1" promptTitle="Models" prompt="Select a Model" errorTitle="Please use model from list" error="If your model is not listed:  Enter new model and send an email to brobeck@slac.stanford.edu to request a model to be added.  Please add a brief description of the device in the email." sqref="H8:H21">
      <formula1>Models</formula1>
      <formula2>0</formula2>
    </dataValidation>
    <dataValidation errorStyle="information" type="list" allowBlank="1" showInputMessage="1" showErrorMessage="1" promptTitle="Subsystem" error="If you would like this subsystem to be added to the list please send an email to brobeck@slac.stanford.edu." sqref="A8:A20">
      <formula1>Subsystem</formula1>
      <formula2>0</formula2>
    </dataValidation>
    <dataValidation errorStyle="information" type="list" allowBlank="1" showInputMessage="1" showErrorMessage="1" promptTitle="Type:" error="If the &quot;Type&quot; is not included in this list please send an email to brobeck@SLAC.stanford.edu to get it added." sqref="G8:G43">
      <formula1>Type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Node request form</dc:title>
  <dc:subject/>
  <dc:creator>Kristi Luchini</dc:creator>
  <cp:keywords/>
  <dc:description/>
  <cp:lastModifiedBy>Condamoor, Shantha</cp:lastModifiedBy>
  <dcterms:created xsi:type="dcterms:W3CDTF">2007-10-18T23:02:53Z</dcterms:created>
  <dcterms:modified xsi:type="dcterms:W3CDTF">2012-10-01T20:09:36Z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ent">
    <vt:lpwstr>Form to add new nodes -With Drop Down list</vt:lpwstr>
  </property>
  <property fmtid="{D5CDD505-2E9C-101B-9397-08002B2CF9AE}" pid="3" name="ContentType">
    <vt:lpwstr>Document</vt:lpwstr>
  </property>
  <property fmtid="{D5CDD505-2E9C-101B-9397-08002B2CF9AE}" pid="4" name="ContentTypeId">
    <vt:lpwstr>0x0101003CFD3EFE8B6CC74D9AEDC25C6A7A7C02</vt:lpwstr>
  </property>
  <property fmtid="{D5CDD505-2E9C-101B-9397-08002B2CF9AE}" pid="5" name="Serial #">
    <vt:lpwstr>2008.04.30</vt:lpwstr>
  </property>
</Properties>
</file>